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73E8FC1-F115-4F7D-AEAB-977F8A1E842C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<sst xmlns="http://schemas.openxmlformats.org/spreadsheetml/2006/main" count="103" uniqueCount="75">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</sst>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1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.5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51</v>
      </c>
      <c r="D5" s="37" t="s">
        <v>52</v>
      </c>
      <c r="E5" s="38" t="s">
        <v>53</v>
      </c>
      <c r="F5" s="39" t="s">
        <v>54</v>
      </c>
      <c r="G5" s="36" t="s">
        <v>55</v>
      </c>
      <c r="H5" s="37" t="s">
        <v>56</v>
      </c>
      <c r="I5" s="38" t="s">
        <v>57</v>
      </c>
      <c r="J5" s="39" t="s">
        <v>58</v>
      </c>
      <c r="K5" s="36" t="s">
        <v>59</v>
      </c>
      <c r="L5" s="37" t="s">
        <v>60</v>
      </c>
      <c r="M5" s="38" t="s">
        <v>61</v>
      </c>
      <c r="N5" s="39" t="s">
        <v>62</v>
      </c>
      <c r="O5" s="36" t="s">
        <v>63</v>
      </c>
      <c r="P5" s="37" t="s">
        <v>64</v>
      </c>
      <c r="Q5" s="38" t="s">
        <v>65</v>
      </c>
      <c r="R5" s="39" t="s">
        <v>66</v>
      </c>
      <c r="S5" s="36" t="s">
        <v>67</v>
      </c>
      <c r="T5" s="37" t="s">
        <v>68</v>
      </c>
      <c r="U5" s="38" t="s">
        <v>69</v>
      </c>
      <c r="V5" s="39" t="s">
        <v>70</v>
      </c>
      <c r="W5" s="36" t="s">
        <v>71</v>
      </c>
      <c r="X5" s="37" t="s">
        <v>72</v>
      </c>
      <c r="Y5" s="38" t="s">
        <v>73</v>
      </c>
      <c r="Z5" s="39" t="s">
        <v>74</v>
      </c>
      <c r="AE5" s="2" t="s">
        <v>2</v>
      </c>
    </row>
    <row r="6" spans="2:31" x14ac:dyDescent="0.25">
      <c r="B6" s="5" t="s">
        <v>1</v>
      </c>
      <c r="C6" s="6">
        <v>2.3000000000000001E-4</v>
      </c>
      <c r="D6" s="7">
        <v>2.0719999999999999E-2</v>
      </c>
      <c r="E6" s="21">
        <v>1.4999999999999999E-4</v>
      </c>
      <c r="F6" s="22">
        <v>2.172E-2</v>
      </c>
      <c r="G6" s="6">
        <v>-1.9000000000000001E-4</v>
      </c>
      <c r="H6" s="7">
        <v>2.1559999999999999E-2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-1.5219999999999999E-2</v>
      </c>
      <c r="D7" s="7">
        <v>0.69901000000000002</v>
      </c>
      <c r="E7" s="21">
        <v>-2.869E-2</v>
      </c>
      <c r="F7" s="22">
        <v>0.69467000000000001</v>
      </c>
      <c r="G7" s="6">
        <v>4.7000000000000002E-3</v>
      </c>
      <c r="H7" s="7">
        <v>0.68518999999999997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-9.0000000000000006E-5</v>
      </c>
      <c r="D10" s="7">
        <v>1.0670000000000001E-2</v>
      </c>
      <c r="E10" s="21">
        <v>-1.1E-4</v>
      </c>
      <c r="F10" s="22">
        <v>1.0789999999999999E-2</v>
      </c>
      <c r="G10" s="6">
        <v>-1E-4</v>
      </c>
      <c r="H10" s="7">
        <v>1.1480000000000001E-2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-1.6000000000000001E-4</v>
      </c>
      <c r="D11" s="7">
        <v>1.2160000000000001E-2</v>
      </c>
      <c r="E11" s="21">
        <v>-1.4999999999999999E-4</v>
      </c>
      <c r="F11" s="22">
        <v>1.171E-2</v>
      </c>
      <c r="G11" s="6">
        <v>-1.0000000000000001E-5</v>
      </c>
      <c r="H11" s="7">
        <v>1.145E-2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-2.7999999999999998E-4</v>
      </c>
      <c r="D12" s="7">
        <v>3.0380000000000001E-2</v>
      </c>
      <c r="E12" s="21">
        <v>8.8999999999999995E-4</v>
      </c>
      <c r="F12" s="22">
        <v>3.041E-2</v>
      </c>
      <c r="G12" s="6">
        <v>1.7000000000000001E-4</v>
      </c>
      <c r="H12" s="7">
        <v>3.245E-2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-2.4499999999999999E-3</v>
      </c>
      <c r="D13" s="7">
        <v>8.3489999999999995E-2</v>
      </c>
      <c r="E13" s="21">
        <v>-3.5E-4</v>
      </c>
      <c r="F13" s="22">
        <v>8.1900000000000001E-2</v>
      </c>
      <c r="G13" s="6">
        <v>1.1199999999999999E-3</v>
      </c>
      <c r="H13" s="7">
        <v>8.3220000000000002E-2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-1.0300000000000001E-3</v>
      </c>
      <c r="D14" s="7">
        <v>2.555E-2</v>
      </c>
      <c r="E14" s="21">
        <v>-2.3000000000000001E-4</v>
      </c>
      <c r="F14" s="22">
        <v>2.4989999999999998E-2</v>
      </c>
      <c r="G14" s="6">
        <v>-4.6999999999999999E-4</v>
      </c>
      <c r="H14" s="7">
        <v>2.5049999999999999E-2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1.0499999999999999E-3</v>
      </c>
      <c r="D15" s="7">
        <v>4.8259999999999997E-2</v>
      </c>
      <c r="E15" s="21">
        <v>1.4599999999999999E-3</v>
      </c>
      <c r="F15" s="22">
        <v>5.1060000000000001E-2</v>
      </c>
      <c r="G15" s="6">
        <v>4.0000000000000002E-4</v>
      </c>
      <c r="H15" s="7">
        <v>5.4579999999999997E-2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-1.7099999999999999E-3</v>
      </c>
      <c r="D17" s="7">
        <v>9.7000000000000005E-4</v>
      </c>
      <c r="E17" s="21">
        <v>-9.6000000000000002E-4</v>
      </c>
      <c r="F17" s="22">
        <v>4.2999999999999999E-4</v>
      </c>
      <c r="G17" s="6">
        <v>1.4300000000000001E-3</v>
      </c>
      <c r="H17" s="7">
        <v>2.4000000000000001E-4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-6.0000000000000002E-5</v>
      </c>
      <c r="D19" s="7">
        <v>2.3700000000000001E-3</v>
      </c>
      <c r="E19" s="21">
        <v>-4.0000000000000003E-5</v>
      </c>
      <c r="F19" s="22">
        <v>2.3700000000000001E-3</v>
      </c>
      <c r="G19" s="6">
        <v>4.0000000000000003E-5</v>
      </c>
      <c r="H19" s="7">
        <v>2.3999999999999998E-3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-5.2999999999999998E-4</v>
      </c>
      <c r="D20" s="7">
        <v>3.4849999999999999E-2</v>
      </c>
      <c r="E20" s="21">
        <v>-5.9999999999999995E-4</v>
      </c>
      <c r="F20" s="22">
        <v>3.7139999999999999E-2</v>
      </c>
      <c r="G20" s="6">
        <v>-1.1E-4</v>
      </c>
      <c r="H20" s="7">
        <v>3.8390000000000001E-2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4.4999999999999999E-4</v>
      </c>
      <c r="D21" s="7">
        <v>1.7989999999999999E-2</v>
      </c>
      <c r="E21" s="21">
        <v>2.4000000000000001E-4</v>
      </c>
      <c r="F21" s="22">
        <v>1.89E-2</v>
      </c>
      <c r="G21" s="6">
        <v>-3.8000000000000002E-4</v>
      </c>
      <c r="H21" s="7">
        <v>1.9740000000000001E-2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4.0000000000000002E-4</v>
      </c>
      <c r="E23" s="21">
        <v>0</v>
      </c>
      <c r="F23" s="22">
        <v>4.0999999999999999E-4</v>
      </c>
      <c r="G23" s="6">
        <v>0</v>
      </c>
      <c r="H23" s="7">
        <v>4.2000000000000002E-4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1.3180000000000001E-2</v>
      </c>
      <c r="E24" s="21">
        <v>0</v>
      </c>
      <c r="F24" s="22">
        <v>1.349E-2</v>
      </c>
      <c r="G24" s="6">
        <v>0</v>
      </c>
      <c r="H24" s="7">
        <v>1.384E-2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-1.9800000000000002E-2</v>
      </c>
      <c r="D25" s="11">
        <v>1</v>
      </c>
      <c r="E25" s="23">
        <v>-2.8400000000000002E-2</v>
      </c>
      <c r="F25" s="24">
        <v>1</v>
      </c>
      <c r="G25" s="10">
        <v>6.6E-3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-1391694</v>
      </c>
      <c r="D26" s="48"/>
      <c r="E26" s="49">
        <v>-1950539</v>
      </c>
      <c r="F26" s="48"/>
      <c r="G26" s="47">
        <v>438935</v>
      </c>
      <c r="H26" s="48"/>
      <c r="I26" s="49"/>
      <c r="J26" s="48"/>
      <c r="K26" s="47"/>
      <c r="L26" s="4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-1.5900000000000001E-2</v>
      </c>
      <c r="D28" s="15">
        <v>0.84019999999999995</v>
      </c>
      <c r="E28" s="25">
        <v>-2.8299999999999999E-2</v>
      </c>
      <c r="F28" s="26">
        <v>0.84119999999999995</v>
      </c>
      <c r="G28" s="14">
        <v>4.7999999999999996E-3</v>
      </c>
      <c r="H28" s="15">
        <v>0.83660000000000001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-3.8999999999999998E-3</v>
      </c>
      <c r="D29" s="7">
        <v>0.1598</v>
      </c>
      <c r="E29" s="21">
        <v>-1E-4</v>
      </c>
      <c r="F29" s="22">
        <v>0.1588</v>
      </c>
      <c r="G29" s="6">
        <v>1.8E-3</v>
      </c>
      <c r="H29" s="7">
        <v>0.16339999999999999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-1.9800000000000002E-2</v>
      </c>
      <c r="D30" s="11">
        <v>1</v>
      </c>
      <c r="E30" s="23">
        <v>-2.8400000000000002E-2</v>
      </c>
      <c r="F30" s="24">
        <v>1</v>
      </c>
      <c r="G30" s="10">
        <v>6.6E-3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-7.4999999999999997E-3</v>
      </c>
      <c r="D32" s="15">
        <v>0.28839999999999999</v>
      </c>
      <c r="E32" s="25">
        <v>-6.1999999999999998E-3</v>
      </c>
      <c r="F32" s="26">
        <v>0.28239999999999998</v>
      </c>
      <c r="G32" s="14">
        <v>1.5E-3</v>
      </c>
      <c r="H32" s="15">
        <v>0.28239999999999998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-1.23E-2</v>
      </c>
      <c r="D33" s="7">
        <v>0.71160000000000001</v>
      </c>
      <c r="E33" s="21">
        <v>-2.2200000000000001E-2</v>
      </c>
      <c r="F33" s="22">
        <v>0.71760000000000002</v>
      </c>
      <c r="G33" s="6">
        <v>5.1000000000000004E-3</v>
      </c>
      <c r="H33" s="7">
        <v>0.71760000000000002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-1.9800000000000002E-2</v>
      </c>
      <c r="D34" s="32">
        <v>1</v>
      </c>
      <c r="E34" s="33">
        <v>-2.8400000000000002E-2</v>
      </c>
      <c r="F34" s="34">
        <v>1</v>
      </c>
      <c r="G34" s="31">
        <v>6.6E-3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 t="s">
        <v>42</v>
      </c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43</v>
      </c>
      <c r="D36" s="4" t="s">
        <v>44</v>
      </c>
      <c r="E36" s="19" t="s">
        <v>45</v>
      </c>
      <c r="F36" s="20" t="s">
        <v>46</v>
      </c>
      <c r="G36" s="3" t="s">
        <v>47</v>
      </c>
      <c r="H36" s="4" t="s">
        <v>48</v>
      </c>
      <c r="I36" s="19" t="s">
        <v>49</v>
      </c>
      <c r="J36" s="19" t="s">
        <v>50</v>
      </c>
    </row>
    <row r="37" spans="2:26" x14ac:dyDescent="0.25">
      <c r="B37" s="5" t="s">
        <v>1</v>
      </c>
      <c r="C37" s="6">
        <v>2.0000000000000001E-4</v>
      </c>
      <c r="D37" s="7">
        <v>2.0580000000000001E-2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-3.8769999999999999E-2</v>
      </c>
      <c r="D38" s="7">
        <v>0.69688000000000005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-2.9E-4</v>
      </c>
      <c r="D41" s="7">
        <v>1.081E-2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-3.1E-4</v>
      </c>
      <c r="D42" s="7">
        <v>1.17E-2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7.2999999999999996E-4</v>
      </c>
      <c r="D43" s="7">
        <v>3.0290000000000001E-2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-1.8E-3</v>
      </c>
      <c r="D44" s="7">
        <v>8.2629999999999995E-2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-1.7099999999999999E-3</v>
      </c>
      <c r="D45" s="7">
        <v>2.5360000000000001E-2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2.8500000000000001E-3</v>
      </c>
      <c r="D46" s="7">
        <v>4.9340000000000002E-2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-1.34E-3</v>
      </c>
      <c r="D48" s="7">
        <v>2.0500000000000002E-3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2.3700000000000001E-3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-1.2099999999999999E-3</v>
      </c>
      <c r="D51" s="7">
        <v>3.6429999999999997E-2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3.4000000000000002E-4</v>
      </c>
      <c r="D52" s="7">
        <v>1.7999999999999999E-2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4.0000000000000002E-4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1.316E-2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-4.1399999999999999E-2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-2903298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-3.9E-2</v>
      </c>
      <c r="D59" s="15">
        <v>0.84009999999999996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-2.3999999999999998E-3</v>
      </c>
      <c r="D60" s="7">
        <v>0.15989999999999999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-4.1399999999999999E-2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-1.23E-2</v>
      </c>
      <c r="D63" s="15">
        <v>0.28520000000000001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-2.9100000000000001E-2</v>
      </c>
      <c r="D64" s="7">
        <v>0.71479999999999999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-4.1399999999999999E-2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